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5)" sheetId="1" r:id="rId1"/>
  </sheets>
  <definedNames>
    <definedName name="_ftn1" localSheetId="0">'к.о.(15)'!$A$71</definedName>
    <definedName name="_ftnref1" localSheetId="0">'к.о.(15)'!$A$22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<sst xmlns="http://schemas.openxmlformats.org/spreadsheetml/2006/main" count="122" uniqueCount="104">
  <si>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</si>
  <si>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</si>
  <si>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</si>
  <si>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</si>
  <si>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</si>
  <si>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</si>
  <si>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</si>
  <si>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</si>
  <si>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</si>
  <si>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№_15_/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</si>
  <si>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</si>
  <si>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</si>
  <si>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</si>
  <si>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</si>
  <si>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</si>
  <si>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</si>
  <si>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погибшие насаждения 2021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</si>
  <si>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</si>
  <si>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</si>
  <si>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6С2Е2Б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</si>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</sst>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7" fillId="0" borderId="0" xfId="1" applyFont="1" applyAlignment="1">
      <alignment horizontal="center" vertical="center"/>
    </xf>
    <xf numFmtId="0" fontId="4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4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Q71"/>
  <sheetViews>
    <sheetView tabSelected="1" zoomScaleSheetLayoutView="80" workbookViewId="0">
      <selection activeCell="D11" sqref="D11:N11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78</v>
      </c>
      <c r="C8" s="4"/>
      <c r="D8" s="1" t="s">
        <v>12</v>
      </c>
      <c r="E8" s="7">
        <v>24</v>
      </c>
      <c r="F8" s="7"/>
      <c r="G8" s="9"/>
    </row>
    <row r="9" spans="1:14" ht="31.9" customHeight="1">
      <c r="A9" s="3" t="s">
        <v>13</v>
      </c>
      <c r="B9" s="3"/>
      <c r="D9" s="10">
        <v>3.1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2" t="s">
        <v>16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ht="31.9" customHeight="1">
      <c r="A12" s="13" t="s">
        <v>17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3" t="s">
        <v>25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</row>
    <row r="19" spans="1:14" ht="31.9" customHeight="1">
      <c r="A19" s="3" t="s">
        <v>26</v>
      </c>
      <c r="B19" s="3"/>
      <c r="C19" s="14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3" t="s">
        <v>27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6" customFormat="1" ht="31.9" customHeight="1">
      <c r="A22" s="15" t="s">
        <v>30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7" t="s">
        <v>35</v>
      </c>
      <c r="F25" s="17"/>
      <c r="G25" s="17"/>
      <c r="H25" s="17"/>
      <c r="I25" s="17"/>
      <c r="J25" s="17"/>
      <c r="K25" s="17"/>
      <c r="L25" s="17"/>
      <c r="M25" s="17"/>
      <c r="N25" s="17"/>
    </row>
    <row r="26" spans="1:14" ht="31.9" customHeight="1">
      <c r="A26" s="3" t="s">
        <v>36</v>
      </c>
      <c r="B26" s="18" t="s">
        <v>37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31.9" customHeight="1">
      <c r="A27" s="13" t="s">
        <v>38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3" t="s">
        <v>41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3" t="s">
        <v>44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3" t="s">
        <v>49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9"/>
    </row>
    <row r="38" spans="1:17" ht="31.9" customHeight="1">
      <c r="A38" s="20" t="s">
        <v>53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3" t="s">
        <v>55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1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2" t="s">
        <v>47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7" ht="31.9" customHeight="1">
      <c r="A44" s="13" t="s">
        <v>60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3" t="s">
        <v>63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7" t="s">
        <v>47</v>
      </c>
      <c r="M48" s="17"/>
      <c r="N48" s="17"/>
      <c r="O48" s="23"/>
      <c r="P48" s="23"/>
      <c r="Q48" s="23"/>
    </row>
    <row r="49" spans="1:17" ht="31.9" customHeight="1">
      <c r="A49" s="24" t="s">
        <v>68</v>
      </c>
      <c r="B49" s="24"/>
      <c r="C49" s="24"/>
      <c r="D49" s="24"/>
      <c r="E49" s="24"/>
      <c r="F49" s="24"/>
      <c r="G49" s="24"/>
      <c r="H49" s="7"/>
      <c r="I49" s="7"/>
      <c r="J49" s="7"/>
      <c r="K49" s="7"/>
      <c r="L49" s="7"/>
      <c r="M49" s="7"/>
      <c r="N49" s="7"/>
      <c r="O49" s="23"/>
      <c r="P49" s="23"/>
      <c r="Q49" s="23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2" t="s">
        <v>47</v>
      </c>
      <c r="I50" s="22"/>
      <c r="J50" s="1" t="s">
        <v>67</v>
      </c>
      <c r="L50" s="17" t="s">
        <v>47</v>
      </c>
      <c r="M50" s="17"/>
      <c r="N50" s="17"/>
      <c r="O50" s="23"/>
      <c r="P50" s="23"/>
      <c r="Q50" s="23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3" t="s">
        <v>71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1:17" ht="31.9" customHeight="1">
      <c r="A53" s="25" t="s">
        <v>72</v>
      </c>
      <c r="B53" s="25"/>
      <c r="C53" s="25"/>
      <c r="D53" s="25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3" t="s">
        <v>73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3" t="s">
        <v>76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7" ht="31.9" customHeight="1">
      <c r="A57" s="26" t="s">
        <v>77</v>
      </c>
      <c r="B57" s="26"/>
      <c r="C57" s="27"/>
      <c r="D57" s="27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3" t="s">
        <v>80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8" t="s">
        <v>86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</row>
    <row r="62" spans="1:17" ht="31.9" customHeight="1">
      <c r="A62" s="13" t="s">
        <v>87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7" ht="31.9" customHeight="1">
      <c r="A63" s="24" t="s">
        <v>88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9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9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30" t="s">
        <v>99</v>
      </c>
      <c r="D69" s="30"/>
      <c r="E69" s="31"/>
      <c r="F69" s="30" t="s">
        <v>100</v>
      </c>
      <c r="G69" s="30"/>
      <c r="H69" s="31"/>
      <c r="I69" s="32" t="s">
        <v>101</v>
      </c>
      <c r="J69" s="32"/>
      <c r="K69" s="16"/>
    </row>
    <row r="70" spans="1:14" ht="40.15" customHeight="1">
      <c r="A70" s="6" t="s">
        <v>102</v>
      </c>
      <c r="B70" s="6"/>
    </row>
    <row r="71" spans="1:14" ht="65.45" customHeight="1">
      <c r="A71" s="33" t="s">
        <v>103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к.о.(15)</vt:lpstr>
      <vt:lpstr>'к.о.(15)'!_ftn1</vt:lpstr>
      <vt:lpstr>'к.о.(15)'!_ftnref1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2023-09-26T05:49:45Z</dcterms:created>
  <dcterms:modified xsi:type="dcterms:W3CDTF">2023-09-26T05:49:54Z</dcterms:modified>
</cp:coreProperties>
</file>